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<sst xmlns="http://schemas.openxmlformats.org/spreadsheetml/2006/main" count="20" uniqueCount="19">
  <si>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구분</t>
  </si>
  <si>
    <t>집행내역</t>
  </si>
  <si>
    <t>비고</t>
  </si>
  <si>
    <t>사용
구분</t>
  </si>
  <si>
    <t>집행대상</t>
  </si>
  <si>
    <t>사용일자</t>
  </si>
  <si>
    <t>금액(원)</t>
  </si>
  <si>
    <t>□ 기관명 : 숭의중학교</t>
  </si>
  <si>
    <t>합 계</t>
  </si>
  <si>
    <t>카드</t>
  </si>
  <si>
    <t>직원 이00</t>
  </si>
  <si>
    <t>협의회비</t>
  </si>
  <si>
    <t>행정직원 협의회 식대</t>
  </si>
  <si>
    <r>
      <t xml:space="preserve"> </t>
    </r>
    <r>
      <rPr>
        <b/>
        <sz val="22"/>
        <rFont val="새굴림"/>
        <family val="1"/>
      </rPr>
      <t>2023년 1월 업무추진비 세부집행내역</t>
    </r>
  </si>
  <si>
    <t>2023.1.12</t>
  </si>
  <si>
    <t>키드</t>
  </si>
  <si>
    <t>2023.1.26</t>
  </si>
  <si>
    <t>학교운영위원회 식대</t>
  </si>
  <si>
    <t>안00외 11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</si>
</sst>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_);[Red]\(0\)"/>
    <numFmt numFmtId="196" formatCode="&quot;₩&quot;#,##0_);[Red]\(&quot;₩&quot;#,##0\)"/>
    <numFmt numFmtId="197" formatCode="[$-412]AM/PM\ h:mm:ss"/>
  </numFmts>
  <fonts count="49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22"/>
      <name val="새굴림"/>
      <family val="1"/>
    </font>
    <font>
      <sz val="16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새굴림"/>
      <family val="1"/>
    </font>
    <font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새굴림"/>
      <family val="1"/>
    </font>
    <font>
      <sz val="10"/>
      <color rgb="FF000000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1" fontId="47" fillId="0" borderId="17" xfId="48" applyFont="1" applyBorder="1" applyAlignment="1">
      <alignment horizontal="center" vertical="center" wrapText="1"/>
    </xf>
    <xf numFmtId="41" fontId="47" fillId="0" borderId="14" xfId="48" applyFont="1" applyBorder="1" applyAlignment="1">
      <alignment horizontal="center" vertical="center" wrapText="1"/>
    </xf>
    <xf numFmtId="3" fontId="47" fillId="0" borderId="17" xfId="48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J10" sqref="J10"/>
    </sheetView>
  </sheetViews>
  <sheetFormatPr defaultColWidth="8.88671875" defaultRowHeight="13.5"/>
  <cols>
    <col min="1" max="1" width="13.3359375" style="7" customWidth="1"/>
    <col min="2" max="2" width="14.6640625" style="8" customWidth="1"/>
    <col min="3" max="3" width="9.77734375" style="9" customWidth="1"/>
    <col min="4" max="4" width="20.21484375" style="10" customWidth="1"/>
    <col min="5" max="5" width="13.10546875" style="11" customWidth="1"/>
    <col min="6" max="6" width="14.99609375" style="6" customWidth="1"/>
    <col min="7" max="16384" width="8.88671875" style="6" customWidth="1"/>
  </cols>
  <sheetData>
    <row r="1" spans="1:7" ht="30" customHeight="1">
      <c r="A1" s="27" t="s">
        <v>13</v>
      </c>
      <c r="B1" s="27"/>
      <c r="C1" s="27"/>
      <c r="D1" s="27"/>
      <c r="E1" s="27"/>
      <c r="F1" s="28"/>
      <c r="G1" s="28"/>
    </row>
    <row r="2" spans="1:5" ht="30" customHeight="1">
      <c r="A2" s="2"/>
      <c r="B2" s="5"/>
      <c r="D2" s="1"/>
      <c r="E2" s="1"/>
    </row>
    <row r="3" spans="1:5" s="3" customFormat="1" ht="34.5" customHeight="1" thickBot="1">
      <c r="A3" s="12" t="s">
        <v>7</v>
      </c>
      <c r="B3" s="13"/>
      <c r="D3" s="4"/>
      <c r="E3" s="4"/>
    </row>
    <row r="4" spans="1:7" ht="39" customHeight="1" thickBo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5" t="s">
        <v>4</v>
      </c>
      <c r="G4" s="16" t="s">
        <v>2</v>
      </c>
    </row>
    <row r="5" spans="1:7" ht="36.75" customHeight="1" thickBot="1">
      <c r="A5" s="17" t="s">
        <v>11</v>
      </c>
      <c r="B5" s="21" t="s">
        <v>14</v>
      </c>
      <c r="C5" s="18" t="s">
        <v>15</v>
      </c>
      <c r="D5" s="25" t="s">
        <v>12</v>
      </c>
      <c r="E5" s="23">
        <v>150000</v>
      </c>
      <c r="F5" s="19" t="s">
        <v>10</v>
      </c>
      <c r="G5" s="18"/>
    </row>
    <row r="6" spans="1:7" ht="36.75" customHeight="1" thickBot="1">
      <c r="A6" s="20" t="s">
        <v>11</v>
      </c>
      <c r="B6" s="21" t="s">
        <v>16</v>
      </c>
      <c r="C6" s="21" t="s">
        <v>9</v>
      </c>
      <c r="D6" s="26" t="s">
        <v>17</v>
      </c>
      <c r="E6" s="22">
        <v>240000</v>
      </c>
      <c r="F6" s="21" t="s">
        <v>18</v>
      </c>
      <c r="G6" s="21"/>
    </row>
    <row r="7" spans="1:7" ht="36.75" customHeight="1" thickBot="1">
      <c r="A7" s="21" t="s">
        <v>8</v>
      </c>
      <c r="B7" s="21"/>
      <c r="C7" s="21"/>
      <c r="D7" s="21"/>
      <c r="E7" s="24">
        <f>SUM(E5:E6)</f>
        <v>390000</v>
      </c>
      <c r="F7" s="21"/>
      <c r="G7" s="2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2023-02-02T01:46:02Z</cp:lastPrinted>
  <dcterms:created xsi:type="dcterms:W3CDTF">2008-10-24T01:20:35Z</dcterms:created>
  <dcterms:modified xsi:type="dcterms:W3CDTF">2023-02-02T01:46:22Z</dcterms:modified>
  <cp:category/>
  <cp:version/>
  <cp:contentType/>
  <cp:contentStatus/>
</cp:coreProperties>
</file>